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5480" windowHeight="796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T5" i="1"/>
  <c r="T6"/>
  <c r="S6"/>
  <c r="Q7"/>
  <c r="T7"/>
  <c r="S7"/>
  <c r="Q8"/>
  <c r="T8"/>
  <c r="S8"/>
  <c r="Q9"/>
  <c r="T9"/>
  <c r="S9"/>
  <c r="Q10"/>
  <c r="T10"/>
  <c r="S10"/>
  <c r="Q11"/>
  <c r="T11"/>
  <c r="S11"/>
  <c r="Q12"/>
  <c r="T12"/>
  <c r="S12"/>
  <c r="Q13"/>
  <c r="T13"/>
  <c r="S13"/>
  <c r="Q14"/>
  <c r="T14"/>
  <c r="S14"/>
  <c r="Q15"/>
  <c r="T15"/>
  <c r="S15"/>
  <c r="Q16"/>
  <c r="T16"/>
  <c r="S5"/>
  <c r="Q6"/>
  <c r="S16"/>
  <c r="Q4"/>
  <c r="S4"/>
  <c r="Q5"/>
  <c r="Q3"/>
  <c r="S3"/>
  <c r="T4"/>
  <c r="T3"/>
  <c r="T2"/>
  <c r="S2"/>
  <c r="N4"/>
  <c r="L5"/>
  <c r="N5"/>
  <c r="L6"/>
  <c r="N6"/>
  <c r="L7"/>
  <c r="N7"/>
  <c r="L8"/>
  <c r="N8"/>
  <c r="L9"/>
  <c r="N9"/>
  <c r="L10"/>
  <c r="N10"/>
  <c r="L11"/>
  <c r="N11"/>
  <c r="L12"/>
  <c r="N12"/>
  <c r="L13"/>
  <c r="N13"/>
  <c r="L14"/>
  <c r="N14"/>
  <c r="L15"/>
  <c r="N15"/>
  <c r="L16"/>
  <c r="N16"/>
  <c r="L4"/>
  <c r="N3"/>
  <c r="N2"/>
  <c r="L3"/>
  <c r="I4"/>
  <c r="G5"/>
  <c r="I5"/>
  <c r="G6"/>
  <c r="I6"/>
  <c r="G7"/>
  <c r="I7"/>
  <c r="G8"/>
  <c r="I8"/>
  <c r="G9"/>
  <c r="I9"/>
  <c r="G10"/>
  <c r="I10"/>
  <c r="G11"/>
  <c r="I11"/>
  <c r="G12"/>
  <c r="I12"/>
  <c r="G13"/>
  <c r="I13"/>
  <c r="G14"/>
  <c r="I14"/>
  <c r="G15"/>
  <c r="I15"/>
  <c r="G16"/>
  <c r="I16"/>
  <c r="G4"/>
  <c r="I2"/>
  <c r="G3"/>
  <c r="I3"/>
  <c r="D15"/>
  <c r="B16"/>
  <c r="D16"/>
  <c r="B15"/>
  <c r="D3"/>
  <c r="B4"/>
  <c r="D4"/>
  <c r="B5"/>
  <c r="D5"/>
  <c r="B6"/>
  <c r="D6"/>
  <c r="B7"/>
  <c r="D7"/>
  <c r="B8"/>
  <c r="D8"/>
  <c r="B9"/>
  <c r="D9"/>
  <c r="B10"/>
  <c r="D10"/>
  <c r="B11"/>
  <c r="D11"/>
  <c r="B12"/>
  <c r="D12"/>
  <c r="B13"/>
  <c r="D13"/>
  <c r="B14"/>
  <c r="D14"/>
  <c r="B3"/>
  <c r="D2"/>
</calcChain>
</file>

<file path=xl/sharedStrings.xml><?xml version="1.0" encoding="utf-8"?>
<sst xmlns="http://schemas.openxmlformats.org/spreadsheetml/2006/main" count="17" uniqueCount="5">
  <si>
    <t>Roll #</t>
  </si>
  <si>
    <t>Dice Rolled</t>
  </si>
  <si>
    <t>Ones</t>
  </si>
  <si>
    <t>Left</t>
  </si>
  <si>
    <t>%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</si>
</sst>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16"/>
  <sheetViews>
    <sheetView tabSelected="1" workbookViewId="0">
      <selection activeCell="I17" sqref="F17:I17"/>
    </sheetView>
  </sheetViews>
  <sheetFormatPr defaultRowHeight="15"/>
  <cols>
    <col min="1" max="1" width="5.85546875" bestFit="1" customWidth="1"/>
    <col min="2" max="2" width="11" bestFit="1" customWidth="1"/>
    <col min="3" max="3" width="5.5703125" bestFit="1" customWidth="1"/>
    <col min="4" max="4" width="4.42578125" bestFit="1" customWidth="1"/>
    <col min="6" max="6" width="5.85546875" bestFit="1" customWidth="1"/>
    <col min="7" max="7" width="11" bestFit="1" customWidth="1"/>
    <col min="8" max="8" width="5.5703125" bestFit="1" customWidth="1"/>
    <col min="9" max="9" width="4.42578125" bestFit="1" customWidth="1"/>
    <col min="11" max="11" width="5.85546875" bestFit="1" customWidth="1"/>
    <col min="12" max="12" width="11" bestFit="1" customWidth="1"/>
    <col min="13" max="13" width="5.5703125" bestFit="1" customWidth="1"/>
    <col min="14" max="14" width="4.42578125" bestFit="1" customWidth="1"/>
    <col min="17" max="17" width="11" bestFit="1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1</v>
      </c>
      <c r="H1" t="s">
        <v>2</v>
      </c>
      <c r="I1" t="s">
        <v>3</v>
      </c>
      <c r="K1" t="s">
        <v>0</v>
      </c>
      <c r="L1" t="s">
        <v>1</v>
      </c>
      <c r="M1" t="s">
        <v>2</v>
      </c>
      <c r="N1" t="s">
        <v>3</v>
      </c>
      <c r="P1" t="s">
        <v>0</v>
      </c>
      <c r="Q1" t="s">
        <v>1</v>
      </c>
      <c r="R1" t="s">
        <v>2</v>
      </c>
      <c r="S1" t="s">
        <v>3</v>
      </c>
      <c r="T1" t="s">
        <v>4</v>
      </c>
    </row>
    <row r="2" spans="1:20">
      <c r="A2">
        <v>1</v>
      </c>
      <c r="B2">
        <v>100</v>
      </c>
      <c r="C2">
        <v>12</v>
      </c>
      <c r="D2">
        <f>B2-C2</f>
        <v>88</v>
      </c>
      <c r="F2">
        <v>1</v>
      </c>
      <c r="G2">
        <v>100</v>
      </c>
      <c r="H2">
        <v>15</v>
      </c>
      <c r="I2">
        <f>G2-H2</f>
        <v>85</v>
      </c>
      <c r="K2">
        <v>1</v>
      </c>
      <c r="L2">
        <v>100</v>
      </c>
      <c r="M2">
        <v>16</v>
      </c>
      <c r="N2">
        <f>L2-M2</f>
        <v>84</v>
      </c>
      <c r="P2">
        <v>1</v>
      </c>
      <c r="Q2">
        <v>100</v>
      </c>
      <c r="R2">
        <v>13</v>
      </c>
      <c r="S2">
        <f>Q2-R2</f>
        <v>87</v>
      </c>
      <c r="T2" s="1">
        <f>R2/Q2</f>
        <v>0.13</v>
      </c>
    </row>
    <row r="3" spans="1:20">
      <c r="A3">
        <v>2</v>
      </c>
      <c r="B3">
        <f>D2</f>
        <v>88</v>
      </c>
      <c r="C3">
        <v>15</v>
      </c>
      <c r="D3">
        <f t="shared" ref="D3:D16" si="0">B3-C3</f>
        <v>73</v>
      </c>
      <c r="F3">
        <v>2</v>
      </c>
      <c r="G3">
        <f>I2</f>
        <v>85</v>
      </c>
      <c r="H3">
        <v>16</v>
      </c>
      <c r="I3">
        <f t="shared" ref="I3:I16" si="1">G3-H3</f>
        <v>69</v>
      </c>
      <c r="K3">
        <v>2</v>
      </c>
      <c r="L3">
        <f>N2</f>
        <v>84</v>
      </c>
      <c r="M3">
        <v>18</v>
      </c>
      <c r="N3">
        <f>L3-M3</f>
        <v>66</v>
      </c>
      <c r="P3">
        <v>2</v>
      </c>
      <c r="Q3">
        <f>S2</f>
        <v>87</v>
      </c>
      <c r="R3">
        <v>18</v>
      </c>
      <c r="S3">
        <f>Q3-R3</f>
        <v>69</v>
      </c>
      <c r="T3" s="1">
        <f>R3/Q3</f>
        <v>0.20689655172413793</v>
      </c>
    </row>
    <row r="4" spans="1:20">
      <c r="A4">
        <v>3</v>
      </c>
      <c r="B4">
        <f t="shared" ref="B4:B16" si="2">D3</f>
        <v>73</v>
      </c>
      <c r="C4">
        <v>15</v>
      </c>
      <c r="D4">
        <f t="shared" si="0"/>
        <v>58</v>
      </c>
      <c r="F4">
        <v>3</v>
      </c>
      <c r="G4">
        <f t="shared" ref="G4:G16" si="3">I3</f>
        <v>69</v>
      </c>
      <c r="H4">
        <v>11</v>
      </c>
      <c r="I4">
        <f t="shared" si="1"/>
        <v>58</v>
      </c>
      <c r="K4">
        <v>3</v>
      </c>
      <c r="L4">
        <f>N3</f>
        <v>66</v>
      </c>
      <c r="M4">
        <v>14</v>
      </c>
      <c r="N4">
        <f t="shared" ref="N4:N16" si="4">L4-M4</f>
        <v>52</v>
      </c>
      <c r="P4">
        <v>3</v>
      </c>
      <c r="Q4">
        <f t="shared" ref="Q4:Q16" si="5">S3</f>
        <v>69</v>
      </c>
      <c r="R4">
        <v>15</v>
      </c>
      <c r="S4">
        <f>Q4-R4</f>
        <v>54</v>
      </c>
      <c r="T4" s="1">
        <f>R4/Q4</f>
        <v>0.21739130434782608</v>
      </c>
    </row>
    <row r="5" spans="1:20">
      <c r="A5">
        <v>4</v>
      </c>
      <c r="B5">
        <f t="shared" si="2"/>
        <v>58</v>
      </c>
      <c r="C5">
        <v>12</v>
      </c>
      <c r="D5">
        <f t="shared" si="0"/>
        <v>46</v>
      </c>
      <c r="F5">
        <v>4</v>
      </c>
      <c r="G5">
        <f t="shared" si="3"/>
        <v>58</v>
      </c>
      <c r="H5">
        <v>13</v>
      </c>
      <c r="I5">
        <f t="shared" si="1"/>
        <v>45</v>
      </c>
      <c r="K5">
        <v>4</v>
      </c>
      <c r="L5">
        <f t="shared" ref="L5:L16" si="6">N4</f>
        <v>52</v>
      </c>
      <c r="M5">
        <v>14</v>
      </c>
      <c r="N5">
        <f t="shared" si="4"/>
        <v>38</v>
      </c>
      <c r="P5">
        <v>4</v>
      </c>
      <c r="Q5">
        <f t="shared" si="5"/>
        <v>54</v>
      </c>
      <c r="R5">
        <v>7</v>
      </c>
      <c r="S5">
        <f t="shared" ref="S5:S16" si="7">Q5-R5</f>
        <v>47</v>
      </c>
      <c r="T5" s="1">
        <f t="shared" ref="T5:T16" si="8">R5/Q5</f>
        <v>0.12962962962962962</v>
      </c>
    </row>
    <row r="6" spans="1:20">
      <c r="A6">
        <v>5</v>
      </c>
      <c r="B6">
        <f t="shared" si="2"/>
        <v>46</v>
      </c>
      <c r="C6">
        <v>8</v>
      </c>
      <c r="D6">
        <f t="shared" si="0"/>
        <v>38</v>
      </c>
      <c r="F6">
        <v>5</v>
      </c>
      <c r="G6">
        <f t="shared" si="3"/>
        <v>45</v>
      </c>
      <c r="H6">
        <v>8</v>
      </c>
      <c r="I6">
        <f t="shared" si="1"/>
        <v>37</v>
      </c>
      <c r="K6">
        <v>5</v>
      </c>
      <c r="L6">
        <f t="shared" si="6"/>
        <v>38</v>
      </c>
      <c r="M6">
        <v>7</v>
      </c>
      <c r="N6">
        <f t="shared" si="4"/>
        <v>31</v>
      </c>
      <c r="P6">
        <v>5</v>
      </c>
      <c r="Q6">
        <f t="shared" si="5"/>
        <v>47</v>
      </c>
      <c r="R6">
        <v>4</v>
      </c>
      <c r="S6">
        <f t="shared" si="7"/>
        <v>43</v>
      </c>
      <c r="T6" s="1">
        <f t="shared" si="8"/>
        <v>8.5106382978723402E-2</v>
      </c>
    </row>
    <row r="7" spans="1:20">
      <c r="A7">
        <v>6</v>
      </c>
      <c r="B7">
        <f t="shared" si="2"/>
        <v>38</v>
      </c>
      <c r="C7">
        <v>8</v>
      </c>
      <c r="D7">
        <f t="shared" si="0"/>
        <v>30</v>
      </c>
      <c r="F7">
        <v>6</v>
      </c>
      <c r="G7">
        <f t="shared" si="3"/>
        <v>37</v>
      </c>
      <c r="H7">
        <v>6</v>
      </c>
      <c r="I7">
        <f t="shared" si="1"/>
        <v>31</v>
      </c>
      <c r="K7">
        <v>6</v>
      </c>
      <c r="L7">
        <f t="shared" si="6"/>
        <v>31</v>
      </c>
      <c r="M7">
        <v>9</v>
      </c>
      <c r="N7">
        <f t="shared" si="4"/>
        <v>22</v>
      </c>
      <c r="P7">
        <v>6</v>
      </c>
      <c r="Q7">
        <f t="shared" si="5"/>
        <v>43</v>
      </c>
      <c r="R7">
        <v>5</v>
      </c>
      <c r="S7">
        <f t="shared" si="7"/>
        <v>38</v>
      </c>
      <c r="T7" s="1">
        <f t="shared" si="8"/>
        <v>0.11627906976744186</v>
      </c>
    </row>
    <row r="8" spans="1:20">
      <c r="A8">
        <v>7</v>
      </c>
      <c r="B8">
        <f t="shared" si="2"/>
        <v>30</v>
      </c>
      <c r="C8">
        <v>4</v>
      </c>
      <c r="D8">
        <f t="shared" si="0"/>
        <v>26</v>
      </c>
      <c r="F8">
        <v>7</v>
      </c>
      <c r="G8">
        <f t="shared" si="3"/>
        <v>31</v>
      </c>
      <c r="H8">
        <v>3</v>
      </c>
      <c r="I8">
        <f t="shared" si="1"/>
        <v>28</v>
      </c>
      <c r="K8">
        <v>7</v>
      </c>
      <c r="L8">
        <f t="shared" si="6"/>
        <v>22</v>
      </c>
      <c r="M8">
        <v>1</v>
      </c>
      <c r="N8">
        <f t="shared" si="4"/>
        <v>21</v>
      </c>
      <c r="P8">
        <v>7</v>
      </c>
      <c r="Q8">
        <f t="shared" si="5"/>
        <v>38</v>
      </c>
      <c r="R8">
        <v>8</v>
      </c>
      <c r="S8">
        <f t="shared" si="7"/>
        <v>30</v>
      </c>
      <c r="T8" s="1">
        <f t="shared" si="8"/>
        <v>0.21052631578947367</v>
      </c>
    </row>
    <row r="9" spans="1:20">
      <c r="A9">
        <v>8</v>
      </c>
      <c r="B9">
        <f t="shared" si="2"/>
        <v>26</v>
      </c>
      <c r="C9">
        <v>3</v>
      </c>
      <c r="D9">
        <f t="shared" si="0"/>
        <v>23</v>
      </c>
      <c r="F9">
        <v>8</v>
      </c>
      <c r="G9">
        <f t="shared" si="3"/>
        <v>28</v>
      </c>
      <c r="H9">
        <v>5</v>
      </c>
      <c r="I9">
        <f t="shared" si="1"/>
        <v>23</v>
      </c>
      <c r="K9">
        <v>8</v>
      </c>
      <c r="L9">
        <f t="shared" si="6"/>
        <v>21</v>
      </c>
      <c r="M9">
        <v>4</v>
      </c>
      <c r="N9">
        <f t="shared" si="4"/>
        <v>17</v>
      </c>
      <c r="P9">
        <v>8</v>
      </c>
      <c r="Q9">
        <f t="shared" si="5"/>
        <v>30</v>
      </c>
      <c r="R9">
        <v>5</v>
      </c>
      <c r="S9">
        <f t="shared" si="7"/>
        <v>25</v>
      </c>
      <c r="T9" s="1">
        <f t="shared" si="8"/>
        <v>0.16666666666666666</v>
      </c>
    </row>
    <row r="10" spans="1:20">
      <c r="A10">
        <v>9</v>
      </c>
      <c r="B10">
        <f t="shared" si="2"/>
        <v>23</v>
      </c>
      <c r="C10">
        <v>3</v>
      </c>
      <c r="D10">
        <f t="shared" si="0"/>
        <v>20</v>
      </c>
      <c r="F10">
        <v>9</v>
      </c>
      <c r="G10">
        <f t="shared" si="3"/>
        <v>23</v>
      </c>
      <c r="H10">
        <v>3</v>
      </c>
      <c r="I10">
        <f t="shared" si="1"/>
        <v>20</v>
      </c>
      <c r="K10">
        <v>9</v>
      </c>
      <c r="L10">
        <f t="shared" si="6"/>
        <v>17</v>
      </c>
      <c r="M10">
        <v>2</v>
      </c>
      <c r="N10">
        <f t="shared" si="4"/>
        <v>15</v>
      </c>
      <c r="P10">
        <v>9</v>
      </c>
      <c r="Q10">
        <f t="shared" si="5"/>
        <v>25</v>
      </c>
      <c r="R10">
        <v>4</v>
      </c>
      <c r="S10">
        <f t="shared" si="7"/>
        <v>21</v>
      </c>
      <c r="T10" s="1">
        <f t="shared" si="8"/>
        <v>0.16</v>
      </c>
    </row>
    <row r="11" spans="1:20">
      <c r="A11">
        <v>10</v>
      </c>
      <c r="B11">
        <f t="shared" si="2"/>
        <v>20</v>
      </c>
      <c r="C11">
        <v>3</v>
      </c>
      <c r="D11">
        <f t="shared" si="0"/>
        <v>17</v>
      </c>
      <c r="F11">
        <v>10</v>
      </c>
      <c r="G11">
        <f t="shared" si="3"/>
        <v>20</v>
      </c>
      <c r="H11">
        <v>5</v>
      </c>
      <c r="I11">
        <f t="shared" si="1"/>
        <v>15</v>
      </c>
      <c r="K11">
        <v>10</v>
      </c>
      <c r="L11">
        <f t="shared" si="6"/>
        <v>15</v>
      </c>
      <c r="M11">
        <v>3</v>
      </c>
      <c r="N11">
        <f t="shared" si="4"/>
        <v>12</v>
      </c>
      <c r="P11">
        <v>10</v>
      </c>
      <c r="Q11">
        <f t="shared" si="5"/>
        <v>21</v>
      </c>
      <c r="R11">
        <v>5</v>
      </c>
      <c r="S11">
        <f t="shared" si="7"/>
        <v>16</v>
      </c>
      <c r="T11" s="1">
        <f t="shared" si="8"/>
        <v>0.23809523809523808</v>
      </c>
    </row>
    <row r="12" spans="1:20">
      <c r="A12">
        <v>11</v>
      </c>
      <c r="B12">
        <f t="shared" si="2"/>
        <v>17</v>
      </c>
      <c r="C12">
        <v>0</v>
      </c>
      <c r="D12">
        <f t="shared" si="0"/>
        <v>17</v>
      </c>
      <c r="F12">
        <v>11</v>
      </c>
      <c r="G12">
        <f t="shared" si="3"/>
        <v>15</v>
      </c>
      <c r="H12">
        <v>1</v>
      </c>
      <c r="I12">
        <f t="shared" si="1"/>
        <v>14</v>
      </c>
      <c r="K12">
        <v>11</v>
      </c>
      <c r="L12">
        <f t="shared" si="6"/>
        <v>12</v>
      </c>
      <c r="M12">
        <v>2</v>
      </c>
      <c r="N12">
        <f t="shared" si="4"/>
        <v>10</v>
      </c>
      <c r="P12">
        <v>11</v>
      </c>
      <c r="Q12">
        <f t="shared" si="5"/>
        <v>16</v>
      </c>
      <c r="R12">
        <v>2</v>
      </c>
      <c r="S12">
        <f t="shared" si="7"/>
        <v>14</v>
      </c>
      <c r="T12" s="1">
        <f t="shared" si="8"/>
        <v>0.125</v>
      </c>
    </row>
    <row r="13" spans="1:20">
      <c r="A13">
        <v>12</v>
      </c>
      <c r="B13">
        <f t="shared" si="2"/>
        <v>17</v>
      </c>
      <c r="C13">
        <v>5</v>
      </c>
      <c r="D13">
        <f t="shared" si="0"/>
        <v>12</v>
      </c>
      <c r="F13">
        <v>12</v>
      </c>
      <c r="G13">
        <f t="shared" si="3"/>
        <v>14</v>
      </c>
      <c r="H13">
        <v>1</v>
      </c>
      <c r="I13">
        <f t="shared" si="1"/>
        <v>13</v>
      </c>
      <c r="K13">
        <v>12</v>
      </c>
      <c r="L13">
        <f t="shared" si="6"/>
        <v>10</v>
      </c>
      <c r="M13">
        <v>3</v>
      </c>
      <c r="N13">
        <f t="shared" si="4"/>
        <v>7</v>
      </c>
      <c r="P13">
        <v>12</v>
      </c>
      <c r="Q13">
        <f t="shared" si="5"/>
        <v>14</v>
      </c>
      <c r="R13">
        <v>4</v>
      </c>
      <c r="S13">
        <f t="shared" si="7"/>
        <v>10</v>
      </c>
      <c r="T13" s="1">
        <f t="shared" si="8"/>
        <v>0.2857142857142857</v>
      </c>
    </row>
    <row r="14" spans="1:20">
      <c r="A14">
        <v>13</v>
      </c>
      <c r="B14">
        <f t="shared" si="2"/>
        <v>12</v>
      </c>
      <c r="C14">
        <v>1</v>
      </c>
      <c r="D14">
        <f t="shared" si="0"/>
        <v>11</v>
      </c>
      <c r="F14">
        <v>13</v>
      </c>
      <c r="G14">
        <f t="shared" si="3"/>
        <v>13</v>
      </c>
      <c r="H14">
        <v>3</v>
      </c>
      <c r="I14">
        <f t="shared" si="1"/>
        <v>10</v>
      </c>
      <c r="K14">
        <v>13</v>
      </c>
      <c r="L14">
        <f t="shared" si="6"/>
        <v>7</v>
      </c>
      <c r="M14">
        <v>1</v>
      </c>
      <c r="N14">
        <f t="shared" si="4"/>
        <v>6</v>
      </c>
      <c r="P14">
        <v>13</v>
      </c>
      <c r="Q14">
        <f t="shared" si="5"/>
        <v>10</v>
      </c>
      <c r="R14">
        <v>1</v>
      </c>
      <c r="S14">
        <f t="shared" si="7"/>
        <v>9</v>
      </c>
      <c r="T14" s="1">
        <f t="shared" si="8"/>
        <v>0.1</v>
      </c>
    </row>
    <row r="15" spans="1:20">
      <c r="A15">
        <v>14</v>
      </c>
      <c r="B15">
        <f t="shared" si="2"/>
        <v>11</v>
      </c>
      <c r="C15">
        <v>4</v>
      </c>
      <c r="D15">
        <f t="shared" si="0"/>
        <v>7</v>
      </c>
      <c r="F15">
        <v>14</v>
      </c>
      <c r="G15">
        <f t="shared" si="3"/>
        <v>10</v>
      </c>
      <c r="H15">
        <v>2</v>
      </c>
      <c r="I15">
        <f t="shared" si="1"/>
        <v>8</v>
      </c>
      <c r="K15">
        <v>14</v>
      </c>
      <c r="L15">
        <f t="shared" si="6"/>
        <v>6</v>
      </c>
      <c r="N15">
        <f t="shared" si="4"/>
        <v>6</v>
      </c>
      <c r="P15">
        <v>14</v>
      </c>
      <c r="Q15">
        <f t="shared" si="5"/>
        <v>9</v>
      </c>
      <c r="R15">
        <v>2</v>
      </c>
      <c r="S15">
        <f t="shared" si="7"/>
        <v>7</v>
      </c>
      <c r="T15" s="1">
        <f t="shared" si="8"/>
        <v>0.22222222222222221</v>
      </c>
    </row>
    <row r="16" spans="1:20">
      <c r="A16">
        <v>15</v>
      </c>
      <c r="B16">
        <f t="shared" si="2"/>
        <v>7</v>
      </c>
      <c r="C16">
        <v>4</v>
      </c>
      <c r="D16">
        <f t="shared" si="0"/>
        <v>3</v>
      </c>
      <c r="F16">
        <v>15</v>
      </c>
      <c r="G16">
        <f t="shared" si="3"/>
        <v>8</v>
      </c>
      <c r="H16">
        <v>1</v>
      </c>
      <c r="I16">
        <f t="shared" si="1"/>
        <v>7</v>
      </c>
      <c r="K16">
        <v>15</v>
      </c>
      <c r="L16">
        <f t="shared" si="6"/>
        <v>6</v>
      </c>
      <c r="N16">
        <f t="shared" si="4"/>
        <v>6</v>
      </c>
      <c r="P16">
        <v>15</v>
      </c>
      <c r="Q16">
        <f t="shared" si="5"/>
        <v>7</v>
      </c>
      <c r="R16">
        <v>0</v>
      </c>
      <c r="S16">
        <f t="shared" si="7"/>
        <v>7</v>
      </c>
      <c r="T16" s="1">
        <f t="shared" si="8"/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McMurdo-Minnich</dc:creator>
  <cp:lastModifiedBy>jminnich</cp:lastModifiedBy>
  <dcterms:created xsi:type="dcterms:W3CDTF">2012-02-02T19:12:26Z</dcterms:created>
  <dcterms:modified xsi:type="dcterms:W3CDTF">2012-02-06T18:00:21Z</dcterms:modified>
</cp:coreProperties>
</file>